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<sst xmlns="http://schemas.openxmlformats.org/spreadsheetml/2006/main" count="39" uniqueCount="38">
  <si>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2024年盈江县衔接资金（第二批）指标分配情况表</t>
  </si>
  <si>
    <t>填报日期：2024年4月24日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</si>
  <si>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</si>
  <si>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</si>
  <si>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</si>
  <si>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</si>
  <si>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</si>
  <si>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</si>
  <si>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</si>
  <si>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</si>
  <si>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</si>
  <si>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</si>
  <si>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</si>
  <si>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</si>
  <si>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</si>
  <si>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</si>
  <si>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</si>
  <si>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</si>
  <si>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</si>
  <si>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</si>
  <si>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</si>
  <si>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</si>
  <si>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</si>
  <si>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</si>
  <si>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</si>
  <si>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云财农〔2024〕30号</t>
  </si>
  <si>
    <t>德财农〔2024〕21号</t>
  </si>
  <si>
    <t>2024.4.17</t>
  </si>
  <si>
    <t>德宏州财政局关于下达2024年省级财政衔接推进乡村振兴补助资金的通知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</si>
  <si>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</si>
  <si>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</si>
  <si>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t>省级衔接资金</t>
  </si>
  <si>
    <t>平原镇</t>
  </si>
  <si>
    <t>否</t>
  </si>
  <si>
    <t>2130599-其他巩固脱贫攻坚成果衔接乡村振兴支出</t>
  </si>
  <si>
    <t>503-机关资本性支出（一）</t>
  </si>
  <si>
    <t>盈财农〔2024〕67号</t>
  </si>
  <si>
    <t>含少数民族发展任务资金100万元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</si>
</sst>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S17" sqref="S17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8" width="15.875" style="1" customWidth="1"/>
    <col min="19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4"/>
      <c r="R3" s="15" t="s">
        <v>14</v>
      </c>
      <c r="S3" s="16" t="s">
        <v>15</v>
      </c>
      <c r="T3" s="17" t="s">
        <v>16</v>
      </c>
      <c r="U3" s="18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12</v>
      </c>
      <c r="P4" s="10" t="s">
        <v>23</v>
      </c>
      <c r="Q4" s="10" t="s">
        <v>24</v>
      </c>
      <c r="R4" s="19"/>
      <c r="S4" s="20"/>
      <c r="T4" s="21"/>
      <c r="U4" s="22"/>
    </row>
    <row r="5" s="1" customFormat="1" ht="61" customHeight="1" spans="1:21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/>
      <c r="I5" s="9" t="s">
        <v>31</v>
      </c>
      <c r="J5" s="13">
        <f>SUM(K5:N10)</f>
        <v>1360</v>
      </c>
      <c r="K5" s="13"/>
      <c r="L5" s="13">
        <v>1360</v>
      </c>
      <c r="M5" s="9"/>
      <c r="N5" s="9"/>
      <c r="O5" s="13">
        <v>1360</v>
      </c>
      <c r="P5" s="13" t="s">
        <v>32</v>
      </c>
      <c r="Q5" s="13" t="s">
        <v>33</v>
      </c>
      <c r="R5" s="23" t="s">
        <v>34</v>
      </c>
      <c r="S5" s="24" t="s">
        <v>35</v>
      </c>
      <c r="T5" s="13" t="s">
        <v>36</v>
      </c>
      <c r="U5" s="9" t="s">
        <v>37</v>
      </c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2024-04-24T03:14:55Z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